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<sst xmlns="http://schemas.openxmlformats.org/spreadsheetml/2006/main" count="31" uniqueCount="29">
  <si>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</si>
  <si>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</si>
  <si>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</si>
  <si>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</si>
  <si>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</si>
  <si>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</si>
  <si>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</si>
  <si>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</si>
  <si>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</si>
  <si>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</si>
  <si>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</si>
  <si>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</si>
  <si>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</si>
  <si>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</si>
  <si>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</si>
  <si>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</si>
  <si>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</si>
  <si>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</si>
  <si>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</si>
  <si>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</si>
  <si>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</si>
  <si>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</si>
  <si>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</si>
  <si>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</si>
  <si>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Какао с молоком сгущённым</t>
  </si>
  <si>
    <t>Яблоко</t>
  </si>
  <si>
    <t>Каша рисовая молочная</t>
  </si>
  <si>
    <t>п.в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</si>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</sst>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2" t="s">
        <v>26</v>
      </c>
      <c r="E4" s="43">
        <v>200</v>
      </c>
      <c r="F4" s="25">
        <v>28.81</v>
      </c>
      <c r="G4" s="15">
        <v>219</v>
      </c>
      <c r="H4" s="15"/>
      <c r="I4" s="15"/>
      <c r="J4" s="16"/>
    </row>
    <row r="5" spans="1:10">
      <c r="A5" s="7"/>
      <c r="B5" s="1" t="s">
        <v>21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 t="s">
        <v>27</v>
      </c>
      <c r="D6" s="33" t="s">
        <v>20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694</v>
      </c>
      <c r="D7" s="33" t="s">
        <v>24</v>
      </c>
      <c r="E7" s="17">
        <v>200</v>
      </c>
      <c r="F7" s="26">
        <v>16.739999999999998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 t="s">
        <v>27</v>
      </c>
      <c r="D8" s="34" t="s">
        <v>28</v>
      </c>
      <c r="E8" s="19">
        <v>10</v>
      </c>
      <c r="F8" s="40">
        <v>13.63</v>
      </c>
      <c r="G8" s="41">
        <v>66</v>
      </c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 t="s">
        <v>27</v>
      </c>
      <c r="D10" s="33" t="s">
        <v>25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540</v>
      </c>
      <c r="F11" s="42">
        <f>SUM(F4:F10)</f>
        <v>80.22999999999999</v>
      </c>
      <c r="G11" s="45">
        <f>SUM(G4:G10)</f>
        <v>532.9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2025-03-06T01:03:34Z</dcterms:modified>
</cp:coreProperties>
</file>