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<sst xmlns="http://schemas.openxmlformats.org/spreadsheetml/2006/main" count="29" uniqueCount="29">
  <si>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</si>
  <si>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</si>
  <si>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</si>
  <si>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</si>
  <si>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</si>
  <si>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</si>
  <si>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</si>
  <si>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</si>
  <si>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</si>
  <si>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</si>
  <si>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</si>
  <si>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</si>
  <si>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</si>
  <si>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</si>
  <si>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</si>
  <si>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</si>
  <si>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</si>
  <si>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</si>
  <si>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</si>
  <si>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</si>
  <si>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</si>
  <si>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</si>
  <si>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</si>
  <si>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</si>
  <si>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Макаронные изделия отварные</t>
  </si>
  <si>
    <t>Какао с молоком сгущённым</t>
  </si>
  <si>
    <t>Тефтели с соусом</t>
  </si>
  <si>
    <t>75/30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</si>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</sst>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 t="s">
        <v>27</v>
      </c>
      <c r="F4" s="25">
        <v>36.76</v>
      </c>
      <c r="G4" s="15">
        <v>191.8</v>
      </c>
      <c r="H4" s="15"/>
      <c r="I4" s="15"/>
      <c r="J4" s="16"/>
    </row>
    <row r="5" spans="1:10">
      <c r="A5" s="7"/>
      <c r="B5" s="1" t="s">
        <v>21</v>
      </c>
      <c r="C5" s="2"/>
      <c r="D5" s="33" t="s">
        <v>24</v>
      </c>
      <c r="E5" s="17">
        <v>150</v>
      </c>
      <c r="F5" s="26">
        <v>8.83</v>
      </c>
      <c r="G5" s="17">
        <v>164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16.100000000000001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585</v>
      </c>
      <c r="F11" s="42">
        <f>SUM(F4:F10)</f>
        <v>82.419999999999987</v>
      </c>
      <c r="G11" s="45">
        <f>SUM(G4:G10)</f>
        <v>603.70000000000005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2024-12-05T02:54:14Z</dcterms:modified>
</cp:coreProperties>
</file>