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<sst xmlns="http://schemas.openxmlformats.org/spreadsheetml/2006/main" count="28" uniqueCount="26">
  <si>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</si>
  <si>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</si>
  <si>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</si>
  <si>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</si>
  <si>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</si>
  <si>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</si>
  <si>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</si>
  <si>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</si>
  <si>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</si>
  <si>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</si>
  <si>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</si>
  <si>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</si>
  <si>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</si>
  <si>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</si>
  <si>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</si>
  <si>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</si>
  <si>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</si>
  <si>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</si>
  <si>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</si>
  <si>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</si>
  <si>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</si>
  <si>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Масло</t>
  </si>
  <si>
    <t>Сыр</t>
  </si>
  <si>
    <t>Каша рисовая молочная</t>
  </si>
  <si>
    <t>Кофейный напиток на цельном молоке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</si>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</sst>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>
        <v>200</v>
      </c>
      <c r="F4" s="25">
        <v>24.89</v>
      </c>
      <c r="G4" s="15">
        <v>219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9.89</v>
      </c>
      <c r="G7" s="17">
        <v>118.8</v>
      </c>
      <c r="H7" s="17"/>
      <c r="I7" s="17"/>
      <c r="J7" s="18"/>
    </row>
    <row r="8" spans="1:10" ht="15.75" thickBot="1">
      <c r="A8" s="8"/>
      <c r="B8" s="9" t="s">
        <v>21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22</v>
      </c>
      <c r="C9" s="6"/>
      <c r="D9" s="32" t="s">
        <v>22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28.9</v>
      </c>
      <c r="G10" s="17">
        <v>43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73.400000000000006</v>
      </c>
      <c r="G11" s="45">
        <f>SUM(G4:G10)</f>
        <v>487.7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2024-09-04T03:48:08Z</dcterms:modified>
</cp:coreProperties>
</file>