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<sst xmlns="http://schemas.openxmlformats.org/spreadsheetml/2006/main" count="29" uniqueCount="29">
  <si>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</si>
  <si>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</si>
  <si>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</si>
  <si>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</si>
  <si>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</si>
  <si>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</si>
  <si>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</si>
  <si>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</si>
  <si>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</si>
  <si>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</si>
  <si>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</si>
  <si>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</si>
  <si>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</si>
  <si>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</si>
  <si>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</si>
  <si>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</si>
  <si>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</si>
  <si>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</si>
  <si>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</si>
  <si>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</si>
  <si>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</si>
  <si>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</si>
  <si>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</si>
  <si>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</si>
  <si>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Биточки с соусом</t>
  </si>
  <si>
    <t>60/30</t>
  </si>
  <si>
    <t>Макаронные изделия отварные</t>
  </si>
  <si>
    <t>Какао с молоком сгущённым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</si>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</sst>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33.68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/>
      <c r="D5" s="33" t="s">
        <v>26</v>
      </c>
      <c r="E5" s="17">
        <v>150</v>
      </c>
      <c r="F5" s="26">
        <v>6.84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27</v>
      </c>
      <c r="E7" s="17">
        <v>200</v>
      </c>
      <c r="F7" s="26">
        <v>13.8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165</v>
      </c>
      <c r="F10" s="26">
        <v>47.69</v>
      </c>
      <c r="G10" s="17">
        <v>70.95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570</v>
      </c>
      <c r="F11" s="42">
        <f>SUM(F4:F10)</f>
        <v>104.74</v>
      </c>
      <c r="G11" s="45">
        <f>SUM(G4:G10)</f>
        <v>617.15000000000009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2024-04-09T02:43:05Z</dcterms:modified>
</cp:coreProperties>
</file>