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<sst xmlns="http://schemas.openxmlformats.org/spreadsheetml/2006/main" count="30" uniqueCount="29">
  <si>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</si>
  <si>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</si>
  <si>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</si>
  <si>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</si>
  <si>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</si>
  <si>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</si>
  <si>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</si>
  <si>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</si>
  <si>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</si>
  <si>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</si>
  <si>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</si>
  <si>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</si>
  <si>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</si>
  <si>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</si>
  <si>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</si>
  <si>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</si>
  <si>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</si>
  <si>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</si>
  <si>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</si>
  <si>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</si>
  <si>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</si>
  <si>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</si>
  <si>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</si>
  <si>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Масло</t>
  </si>
  <si>
    <t>Сыр</t>
  </si>
  <si>
    <t>Плов из мяса птицы</t>
  </si>
  <si>
    <t>50/150</t>
  </si>
  <si>
    <t>Мандарины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</si>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</sst>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 t="s">
        <v>26</v>
      </c>
      <c r="F4" s="25">
        <v>38.97</v>
      </c>
      <c r="G4" s="15">
        <v>409.3</v>
      </c>
      <c r="H4" s="15"/>
      <c r="I4" s="15"/>
      <c r="J4" s="16"/>
    </row>
    <row r="5" spans="1:10">
      <c r="A5" s="7"/>
      <c r="B5" s="1" t="s">
        <v>22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2.11</v>
      </c>
      <c r="G7" s="17">
        <v>60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20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24</v>
      </c>
      <c r="C9" s="6"/>
      <c r="D9" s="32" t="s">
        <v>24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27</v>
      </c>
      <c r="E10" s="17">
        <v>100</v>
      </c>
      <c r="F10" s="26">
        <v>32.5</v>
      </c>
      <c r="G10" s="17">
        <v>38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91.3</v>
      </c>
      <c r="G11" s="45">
        <f>SUM(G4:G10)</f>
        <v>680.19999999999993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2024-02-29T02:24:07Z</dcterms:modified>
</cp:coreProperties>
</file>